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7 (3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E8" i="1"/>
  <c r="J8" i="1" s="1"/>
</calcChain>
</file>

<file path=xl/sharedStrings.xml><?xml version="1.0" encoding="utf-8"?>
<sst xmlns="http://schemas.openxmlformats.org/spreadsheetml/2006/main" count="5" uniqueCount="5">
  <si>
    <t>Laboratorio</t>
  </si>
  <si>
    <t xml:space="preserve">Primer timestre </t>
  </si>
  <si>
    <t>Segundo semestre</t>
  </si>
  <si>
    <t>ANUAL</t>
  </si>
  <si>
    <t>Total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</si>
</sst>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"/>
    </xf>
    <xf numFmtId="17" fontId="3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justify"/>
    </xf>
    <xf numFmtId="17" fontId="3" fillId="3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justify"/>
    </xf>
    <xf numFmtId="0" fontId="4" fillId="4" borderId="1" xfId="0" applyFont="1" applyFill="1" applyBorder="1"/>
    <xf numFmtId="0" fontId="4" fillId="5" borderId="1" xfId="0" applyFont="1" applyFill="1" applyBorder="1" applyAlignment="1">
      <alignment horizontal="center"/>
    </xf>
    <xf numFmtId="3" fontId="4" fillId="6" borderId="1" xfId="0" applyNumberFormat="1" applyFont="1" applyFill="1" applyBorder="1" applyAlignment="1">
      <alignment horizontal="center"/>
    </xf>
    <xf numFmtId="3" fontId="4" fillId="7" borderId="1" xfId="0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100541</xdr:rowOff>
    </xdr:from>
    <xdr:to>
      <xdr:col>9</xdr:col>
      <xdr:colOff>714375</xdr:colOff>
      <xdr:row>3</xdr:row>
      <xdr:rowOff>17466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E0B5D1B8-4CD5-4DF2-B15B-FD581B515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8"/>
  <sheetViews>
    <sheetView tabSelected="1" workbookViewId="0">
      <selection activeCell="E16" sqref="E16"/>
    </sheetView>
  </sheetViews>
  <sheetFormatPr baseColWidth="10" defaultRowHeight="15" x14ac:dyDescent="0.25"/>
  <cols>
    <col min="1" max="1" width="29.7109375" customWidth="1"/>
    <col min="2" max="2" width="11.85546875" customWidth="1"/>
    <col min="3" max="3" width="6.42578125" customWidth="1"/>
    <col min="4" max="4" width="6.7109375" customWidth="1"/>
    <col min="5" max="5" width="9.7109375" customWidth="1"/>
    <col min="6" max="6" width="6.42578125" customWidth="1"/>
    <col min="7" max="7" width="6.85546875" customWidth="1"/>
    <col min="8" max="8" width="6.42578125" customWidth="1"/>
    <col min="9" max="9" width="1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 x14ac:dyDescent="0.25">
      <c r="A5" s="2">
        <v>2017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3"/>
      <c r="B6" s="4"/>
      <c r="C6" s="4"/>
      <c r="D6" s="4"/>
      <c r="E6" s="4"/>
      <c r="F6" s="4"/>
      <c r="G6" s="4"/>
      <c r="H6" s="4"/>
      <c r="I6" s="4"/>
      <c r="J6" s="5"/>
    </row>
    <row r="7" spans="1:10" ht="30" x14ac:dyDescent="0.25">
      <c r="A7" s="6" t="s">
        <v>0</v>
      </c>
      <c r="B7" s="7">
        <v>42736</v>
      </c>
      <c r="C7" s="7">
        <v>42767</v>
      </c>
      <c r="D7" s="7">
        <v>42795</v>
      </c>
      <c r="E7" s="8" t="s">
        <v>1</v>
      </c>
      <c r="F7" s="9">
        <v>42826</v>
      </c>
      <c r="G7" s="9">
        <v>42856</v>
      </c>
      <c r="H7" s="9">
        <v>42887</v>
      </c>
      <c r="I7" s="10" t="s">
        <v>2</v>
      </c>
      <c r="J7" s="6" t="s">
        <v>3</v>
      </c>
    </row>
    <row r="8" spans="1:10" x14ac:dyDescent="0.25">
      <c r="A8" s="11" t="s">
        <v>4</v>
      </c>
      <c r="B8" s="12">
        <v>42540</v>
      </c>
      <c r="C8" s="12">
        <v>46518</v>
      </c>
      <c r="D8" s="13">
        <v>49795</v>
      </c>
      <c r="E8" s="13">
        <f>SUM(B8+C8+D8)</f>
        <v>138853</v>
      </c>
      <c r="F8" s="14">
        <v>38351</v>
      </c>
      <c r="G8" s="14">
        <v>43092</v>
      </c>
      <c r="H8" s="14">
        <v>44612</v>
      </c>
      <c r="I8" s="14">
        <f>SUM(F8+G8+H8)</f>
        <v>126055</v>
      </c>
      <c r="J8" s="15">
        <f>SUM(B8:I8)</f>
        <v>529816</v>
      </c>
    </row>
  </sheetData>
  <mergeCells count="1"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2017-08-28T20:37:29Z</dcterms:created>
  <dcterms:modified xsi:type="dcterms:W3CDTF">2017-08-28T20:37:29Z</dcterms:modified>
</cp:coreProperties>
</file>