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os Abiertos\2017\DO\editados\"/>
    </mc:Choice>
  </mc:AlternateContent>
  <bookViews>
    <workbookView xWindow="0" yWindow="0" windowWidth="24000" windowHeight="9660"/>
  </bookViews>
  <sheets>
    <sheet name="2017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N7" i="1" s="1"/>
  <c r="I7" i="1"/>
  <c r="E7" i="1"/>
</calcChain>
</file>

<file path=xl/sharedStrings.xml><?xml version="1.0" encoding="utf-8"?>
<sst xmlns="http://schemas.openxmlformats.org/spreadsheetml/2006/main" count="6" uniqueCount="6">
  <si>
    <t xml:space="preserve">Primer timestre </t>
  </si>
  <si>
    <t>Segundo trimestre</t>
  </si>
  <si>
    <t>Tercer  trimestre</t>
  </si>
  <si>
    <t>ANUAL</t>
  </si>
  <si>
    <t>Total de Estudios</t>
  </si>
  <si>
    <t>Laboratorio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</si>
</sst>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/>
    </xf>
    <xf numFmtId="17" fontId="5" fillId="2" borderId="1" xfId="0" applyNumberFormat="1" applyFont="1" applyFill="1" applyBorder="1" applyAlignment="1">
      <alignment horizontal="justify"/>
    </xf>
    <xf numFmtId="17" fontId="4" fillId="3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justify"/>
    </xf>
    <xf numFmtId="0" fontId="3" fillId="4" borderId="1" xfId="0" applyFont="1" applyFill="1" applyBorder="1"/>
    <xf numFmtId="3" fontId="3" fillId="4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100541</xdr:rowOff>
    </xdr:from>
    <xdr:to>
      <xdr:col>9</xdr:col>
      <xdr:colOff>714375</xdr:colOff>
      <xdr:row>3</xdr:row>
      <xdr:rowOff>17466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8E26413A-958A-4DE7-9576-8B9E0B36D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0541"/>
          <a:ext cx="6973359" cy="48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B11" sqref="B11"/>
    </sheetView>
  </sheetViews>
  <sheetFormatPr baseColWidth="10" defaultRowHeight="15" x14ac:dyDescent="0.25"/>
  <cols>
    <col min="1" max="1" width="29.7109375" bestFit="1" customWidth="1"/>
    <col min="2" max="2" width="11.85546875" customWidth="1"/>
    <col min="3" max="3" width="6.42578125" bestFit="1" customWidth="1"/>
    <col min="4" max="4" width="6.7109375" bestFit="1" customWidth="1"/>
    <col min="5" max="5" width="9.7109375" customWidth="1"/>
    <col min="6" max="6" width="6.42578125" bestFit="1" customWidth="1"/>
    <col min="7" max="7" width="6.85546875" bestFit="1" customWidth="1"/>
    <col min="8" max="8" width="6.42578125" bestFit="1" customWidth="1"/>
    <col min="9" max="13" width="11" customWidth="1"/>
    <col min="14" max="14" width="17.42578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2">
        <v>2017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30" x14ac:dyDescent="0.25">
      <c r="A6" s="3" t="s">
        <v>5</v>
      </c>
      <c r="B6" s="4">
        <v>42736</v>
      </c>
      <c r="C6" s="4">
        <v>42767</v>
      </c>
      <c r="D6" s="4">
        <v>42795</v>
      </c>
      <c r="E6" s="5" t="s">
        <v>0</v>
      </c>
      <c r="F6" s="6">
        <v>42826</v>
      </c>
      <c r="G6" s="6">
        <v>42856</v>
      </c>
      <c r="H6" s="6">
        <v>42887</v>
      </c>
      <c r="I6" s="7" t="s">
        <v>1</v>
      </c>
      <c r="J6" s="4">
        <v>42917</v>
      </c>
      <c r="K6" s="4">
        <v>42948</v>
      </c>
      <c r="L6" s="4">
        <v>42979</v>
      </c>
      <c r="M6" s="5" t="s">
        <v>2</v>
      </c>
      <c r="N6" s="3" t="s">
        <v>3</v>
      </c>
    </row>
    <row r="7" spans="1:14" x14ac:dyDescent="0.25">
      <c r="A7" s="8" t="s">
        <v>4</v>
      </c>
      <c r="B7" s="12">
        <v>42540</v>
      </c>
      <c r="C7" s="12">
        <v>46518</v>
      </c>
      <c r="D7" s="10">
        <v>49795</v>
      </c>
      <c r="E7" s="10">
        <f>SUM(B7+C7+D7)</f>
        <v>138853</v>
      </c>
      <c r="F7" s="11">
        <v>38351</v>
      </c>
      <c r="G7" s="11">
        <v>43092</v>
      </c>
      <c r="H7" s="11">
        <v>44612</v>
      </c>
      <c r="I7" s="11">
        <f>SUM(F7+G7+H7)</f>
        <v>126055</v>
      </c>
      <c r="J7" s="10">
        <v>47088</v>
      </c>
      <c r="K7" s="10">
        <v>45530</v>
      </c>
      <c r="L7" s="10">
        <v>46421</v>
      </c>
      <c r="M7" s="10">
        <f>J7+K7+L7</f>
        <v>139039</v>
      </c>
      <c r="N7" s="9">
        <f>E7+I7+M7</f>
        <v>403947</v>
      </c>
    </row>
  </sheetData>
  <mergeCells count="1">
    <mergeCell ref="A5:N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2018-01-31T23:02:37Z</dcterms:created>
  <dcterms:modified xsi:type="dcterms:W3CDTF">2018-01-31T23:03:51Z</dcterms:modified>
</cp:coreProperties>
</file>